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ijdsplanning Scriptie" sheetId="1" r:id="rId3"/>
  </sheets>
  <definedNames/>
  <calcPr/>
</workbook>
</file>

<file path=xl/sharedStrings.xml><?xml version="1.0" encoding="utf-8"?>
<sst xmlns="http://schemas.openxmlformats.org/spreadsheetml/2006/main" count="28" uniqueCount="28">
  <si>
    <t>Week</t>
  </si>
  <si>
    <t>Scriptieplanning</t>
  </si>
  <si>
    <t>Startfase</t>
  </si>
  <si>
    <t>Informatie verzamelen</t>
  </si>
  <si>
    <t>Afgebakend onderwerp uitkiezen</t>
  </si>
  <si>
    <t>Goedkeuring krijgen van je begeleider</t>
  </si>
  <si>
    <t>Probleemstelling bepalen</t>
  </si>
  <si>
    <t>Deelvragen en methoden bepalen</t>
  </si>
  <si>
    <t>Onderzoeksvoorstel/Plan van Aanpak opstellen</t>
  </si>
  <si>
    <t>Onderzoeksvoorstel/Plan van Aanpak aanpassen</t>
  </si>
  <si>
    <t>Onderzoeksfase</t>
  </si>
  <si>
    <t>Literatuuronderzoek doen</t>
  </si>
  <si>
    <t>Onderzoeksmethoden bepalen</t>
  </si>
  <si>
    <t>Dataverzameling</t>
  </si>
  <si>
    <t>Data-analyse</t>
  </si>
  <si>
    <t>Onderzoek evalueren en bijwerken</t>
  </si>
  <si>
    <t>Schrijffase</t>
  </si>
  <si>
    <t>Bronvermelding bijhouden</t>
  </si>
  <si>
    <t>Literatuuronderzoek/theoretisch kader schrijven</t>
  </si>
  <si>
    <t>Methoden/onderzoeksopzet schrijven</t>
  </si>
  <si>
    <t>Resultaten opschrijven</t>
  </si>
  <si>
    <t>Conclusie schrijven</t>
  </si>
  <si>
    <t>Discussie schrijven</t>
  </si>
  <si>
    <t>Aanbevelingen schrijven</t>
  </si>
  <si>
    <t>Inleiding en samenvatting schrijven</t>
  </si>
  <si>
    <t>Scriptie evalueren met je begeleider</t>
  </si>
  <si>
    <t>Feedback verwerken en lay-out verzorgen</t>
  </si>
  <si>
    <t>Eventueel scriptie laten nakijken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</si>
</sst>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color rgb="FFFFFFFF"/>
    </font>
    <font>
      <b/>
      <sz val="20.0"/>
      <color rgb="FFFFFFFF"/>
    </font>
    <font>
      <b/>
      <color rgb="FFFFFFFF"/>
    </font>
    <font>
      <u/>
      <color rgb="FFFFFFFF"/>
    </font>
  </fonts>
  <fills count="6">
    <fill>
      <patternFill patternType="none"/>
    </fill>
    <fill>
      <patternFill patternType="lightGray"/>
    </fill>
    <fill>
      <patternFill patternType="solid">
        <fgColor rgb="FF1F80E8"/>
        <bgColor rgb="FF1F80E8"/>
      </patternFill>
    </fill>
    <fill>
      <patternFill patternType="solid">
        <fgColor rgb="FFFC5216"/>
        <bgColor rgb="FFFC5216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/>
    </xf>
    <xf borderId="0" fillId="2" fontId="1" numFmtId="0" xfId="0" applyFill="1" applyFont="1"/>
    <xf borderId="0" fillId="2" fontId="2" numFmtId="0" xfId="0" applyAlignment="1" applyFont="1">
      <alignment horizontal="right"/>
    </xf>
    <xf borderId="0" fillId="2" fontId="2" numFmtId="0" xfId="0" applyAlignment="1" applyFont="1">
      <alignment/>
    </xf>
    <xf borderId="0" fillId="2" fontId="2" numFmtId="0" xfId="0" applyFont="1"/>
    <xf borderId="0" fillId="2" fontId="3" numFmtId="0" xfId="0" applyAlignment="1" applyFont="1">
      <alignment/>
    </xf>
    <xf borderId="0" fillId="2" fontId="2" numFmtId="14" xfId="0" applyAlignment="1" applyFont="1" applyNumberFormat="1">
      <alignment horizontal="left"/>
    </xf>
    <xf borderId="0" fillId="2" fontId="2" numFmtId="14" xfId="0" applyAlignment="1" applyFont="1" applyNumberFormat="1">
      <alignment horizontal="left"/>
    </xf>
    <xf borderId="0" fillId="2" fontId="2" numFmtId="0" xfId="0" applyAlignment="1" applyFont="1">
      <alignment horizontal="left"/>
    </xf>
    <xf borderId="0" fillId="3" fontId="4" numFmtId="0" xfId="0" applyAlignment="1" applyFill="1" applyFont="1">
      <alignment/>
    </xf>
    <xf borderId="0" fillId="3" fontId="2" numFmtId="0" xfId="0" applyFont="1"/>
    <xf borderId="1" fillId="4" fontId="1" numFmtId="0" xfId="0" applyBorder="1" applyFill="1" applyFont="1"/>
    <xf borderId="1" fillId="0" fontId="1" numFmtId="0" xfId="0" applyBorder="1" applyFont="1"/>
    <xf borderId="0" fillId="3" fontId="2" numFmtId="0" xfId="0" applyAlignment="1" applyFont="1">
      <alignment/>
    </xf>
    <xf borderId="1" fillId="5" fontId="1" numFmtId="0" xfId="0" applyBorder="1" applyFill="1" applyFont="1"/>
    <xf borderId="0" fillId="3" fontId="5" numFmtId="0" xfId="0" applyAlignment="1" applyFont="1">
      <alignment/>
    </xf>
    <xf borderId="0" fillId="3" fontId="2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314325</xdr:colOff>
      <xdr:row>0</xdr:row>
      <xdr:rowOff>0</xdr:rowOff>
    </xdr:from>
    <xdr:to>
      <xdr:col>1</xdr:col>
      <xdr:colOff>1790700</xdr:colOff>
      <xdr:row>1</xdr:row>
      <xdr:rowOff>190500</xdr:rowOff>
    </xdr:to>
    <xdr:pic>
      <xdr:nvPicPr>
        <xdr:cNvPr id="0" name="image00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800225" cy="5429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4.86"/>
    <col customWidth="1" min="2" max="2" width="42.0"/>
    <col customWidth="1" min="3" max="26" width="4.29"/>
  </cols>
  <sheetData>
    <row r="1" ht="27.75" customHeight="1">
      <c r="A1" s="1"/>
      <c r="B1" s="2" t="s">
        <v>0</v>
      </c>
      <c r="C1" s="3"/>
      <c r="D1" s="4"/>
      <c r="E1" s="4"/>
      <c r="F1" s="5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"/>
      <c r="C2" s="6">
        <f>DATE(2017,1,1)+((C3-1)*7)-WEEKDAY(DATE(2017,1,1),3)</f>
        <v>42814</v>
      </c>
      <c r="F2" s="7">
        <f>DATE(2017,1,1)+((F3-1)*7)-WEEKDAY(DATE(2017,1,1),3)</f>
        <v>42835</v>
      </c>
      <c r="I2" s="8"/>
      <c r="J2" s="7">
        <f>DATE(2017,1,1)+((J3-1)*7)-WEEKDAY(DATE(2017,1,1),3)</f>
        <v>42863</v>
      </c>
      <c r="M2" s="3"/>
      <c r="N2" s="7">
        <f>DATE(2017,1,1)+((N3-1)*7)-WEEKDAY(DATE(2017,1,1),3)</f>
        <v>42891</v>
      </c>
      <c r="Q2" s="3"/>
      <c r="R2" s="7">
        <f>DATE(2017,1,1)+((R3-1)*7)-WEEKDAY(DATE(2017,1,1),3)</f>
        <v>42919</v>
      </c>
      <c r="U2" s="8"/>
      <c r="V2" s="7">
        <f>DATE(2017,1,1)+((V3-1)*7)-WEEKDAY(DATE(2017,1,1),3)</f>
        <v>42947</v>
      </c>
      <c r="Y2" s="8"/>
      <c r="Z2" s="8"/>
    </row>
    <row r="3">
      <c r="A3" s="1"/>
      <c r="C3" s="8">
        <f>WEEKNUM(TODAY())</f>
        <v>13</v>
      </c>
      <c r="D3" s="8">
        <f t="shared" ref="D3:Z3" si="1">C3+1</f>
        <v>14</v>
      </c>
      <c r="E3" s="8">
        <f t="shared" si="1"/>
        <v>15</v>
      </c>
      <c r="F3" s="8">
        <f t="shared" si="1"/>
        <v>16</v>
      </c>
      <c r="G3" s="8">
        <f t="shared" si="1"/>
        <v>17</v>
      </c>
      <c r="H3" s="8">
        <f t="shared" si="1"/>
        <v>18</v>
      </c>
      <c r="I3" s="8">
        <f t="shared" si="1"/>
        <v>19</v>
      </c>
      <c r="J3" s="8">
        <f t="shared" si="1"/>
        <v>20</v>
      </c>
      <c r="K3" s="8">
        <f t="shared" si="1"/>
        <v>21</v>
      </c>
      <c r="L3" s="8">
        <f t="shared" si="1"/>
        <v>22</v>
      </c>
      <c r="M3" s="8">
        <f t="shared" si="1"/>
        <v>23</v>
      </c>
      <c r="N3" s="8">
        <f t="shared" si="1"/>
        <v>24</v>
      </c>
      <c r="O3" s="8">
        <f t="shared" si="1"/>
        <v>25</v>
      </c>
      <c r="P3" s="8">
        <f t="shared" si="1"/>
        <v>26</v>
      </c>
      <c r="Q3" s="8">
        <f t="shared" si="1"/>
        <v>27</v>
      </c>
      <c r="R3" s="8">
        <f t="shared" si="1"/>
        <v>28</v>
      </c>
      <c r="S3" s="8">
        <f t="shared" si="1"/>
        <v>29</v>
      </c>
      <c r="T3" s="8">
        <f t="shared" si="1"/>
        <v>30</v>
      </c>
      <c r="U3" s="8">
        <f t="shared" si="1"/>
        <v>31</v>
      </c>
      <c r="V3" s="8">
        <f t="shared" si="1"/>
        <v>32</v>
      </c>
      <c r="W3" s="8">
        <f t="shared" si="1"/>
        <v>33</v>
      </c>
      <c r="X3" s="8">
        <f t="shared" si="1"/>
        <v>34</v>
      </c>
      <c r="Y3" s="8">
        <f t="shared" si="1"/>
        <v>35</v>
      </c>
      <c r="Z3" s="8">
        <f t="shared" si="1"/>
        <v>36</v>
      </c>
    </row>
    <row r="4">
      <c r="A4" s="9" t="s">
        <v>2</v>
      </c>
      <c r="B4" s="10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10"/>
      <c r="B5" s="13" t="s">
        <v>3</v>
      </c>
      <c r="C5" s="1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10"/>
      <c r="B6" s="13" t="s">
        <v>4</v>
      </c>
      <c r="C6" s="12"/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10"/>
      <c r="B7" s="13" t="s">
        <v>5</v>
      </c>
      <c r="C7" s="12"/>
      <c r="D7" s="12"/>
      <c r="E7" s="1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10"/>
      <c r="B8" s="13" t="s">
        <v>6</v>
      </c>
      <c r="C8" s="12"/>
      <c r="D8" s="12"/>
      <c r="E8" s="1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10"/>
      <c r="B9" s="13" t="s">
        <v>7</v>
      </c>
      <c r="C9" s="12"/>
      <c r="D9" s="12"/>
      <c r="E9" s="1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>
      <c r="A10" s="10"/>
      <c r="B10" s="13" t="s">
        <v>8</v>
      </c>
      <c r="C10" s="12"/>
      <c r="D10" s="12"/>
      <c r="E10" s="12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>
      <c r="A11" s="10"/>
      <c r="B11" s="13" t="s">
        <v>9</v>
      </c>
      <c r="C11" s="12"/>
      <c r="D11" s="12"/>
      <c r="E11" s="12"/>
      <c r="F11" s="1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>
      <c r="A12" s="9" t="s">
        <v>10</v>
      </c>
      <c r="B12" s="10"/>
      <c r="C12" s="12"/>
      <c r="D12" s="12"/>
      <c r="E12" s="12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10"/>
      <c r="B13" s="13" t="s">
        <v>11</v>
      </c>
      <c r="C13" s="12"/>
      <c r="D13" s="12"/>
      <c r="E13" s="12"/>
      <c r="F13" s="12"/>
      <c r="G13" s="14"/>
      <c r="H13" s="14"/>
      <c r="I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>
      <c r="A14" s="10"/>
      <c r="B14" s="13" t="s">
        <v>12</v>
      </c>
      <c r="C14" s="12"/>
      <c r="D14" s="12"/>
      <c r="E14" s="12"/>
      <c r="F14" s="12"/>
      <c r="G14" s="12"/>
      <c r="H14" s="14"/>
      <c r="I14" s="14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>
      <c r="A15" s="10"/>
      <c r="B15" s="13" t="s">
        <v>13</v>
      </c>
      <c r="C15" s="12"/>
      <c r="D15" s="12"/>
      <c r="E15" s="12"/>
      <c r="F15" s="12"/>
      <c r="G15" s="12"/>
      <c r="H15" s="12"/>
      <c r="I15" s="12"/>
      <c r="J15" s="14"/>
      <c r="K15" s="14"/>
      <c r="L15" s="14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>
      <c r="A16" s="10"/>
      <c r="B16" s="13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4"/>
      <c r="N16" s="14"/>
      <c r="O16" s="1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10"/>
      <c r="B17" s="13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/>
      <c r="P17" s="14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9" t="s">
        <v>16</v>
      </c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10"/>
      <c r="B19" s="13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>
      <c r="A20" s="10"/>
      <c r="B20" s="13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4"/>
      <c r="R20" s="14"/>
      <c r="S20" s="12"/>
      <c r="T20" s="12"/>
      <c r="U20" s="12"/>
      <c r="V20" s="12"/>
      <c r="W20" s="12"/>
      <c r="X20" s="12"/>
      <c r="Y20" s="12"/>
      <c r="Z20" s="12"/>
    </row>
    <row r="21">
      <c r="A21" s="10"/>
      <c r="B21" s="13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2"/>
      <c r="V21" s="12"/>
      <c r="W21" s="12"/>
      <c r="X21" s="12"/>
      <c r="Y21" s="12"/>
      <c r="Z21" s="12"/>
    </row>
    <row r="22">
      <c r="A22" s="10"/>
      <c r="B22" s="13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2"/>
      <c r="X22" s="12"/>
      <c r="Y22" s="12"/>
      <c r="Z22" s="12"/>
    </row>
    <row r="23">
      <c r="A23" s="10"/>
      <c r="B23" s="13" t="s">
        <v>21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/>
      <c r="X23" s="12"/>
      <c r="Y23" s="12"/>
      <c r="Z23" s="12"/>
    </row>
    <row r="24">
      <c r="A24" s="10"/>
      <c r="B24" s="13" t="s">
        <v>22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"/>
      <c r="X24" s="12"/>
      <c r="Y24" s="12"/>
      <c r="Z24" s="12"/>
    </row>
    <row r="25">
      <c r="A25" s="10"/>
      <c r="B25" s="13" t="s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4"/>
      <c r="X25" s="12"/>
      <c r="Y25" s="12"/>
      <c r="Z25" s="12"/>
    </row>
    <row r="26">
      <c r="A26" s="10"/>
      <c r="B26" s="13" t="s">
        <v>24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4"/>
      <c r="Y26" s="12"/>
      <c r="Z26" s="12"/>
    </row>
    <row r="27">
      <c r="A27" s="10"/>
      <c r="B27" s="15" t="str">
        <f>HYPERLINK("https://www.scribbr.nl/nakijken/nederlands/","Hoofdstukken evalueren en redigeren")</f>
        <v>Hoofdstukken evalueren en redigeren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/>
      <c r="Z27" s="12"/>
    </row>
    <row r="28">
      <c r="A28" s="10"/>
      <c r="B28" s="13" t="s">
        <v>25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4"/>
      <c r="Z28" s="12"/>
    </row>
    <row r="29">
      <c r="A29" s="10"/>
      <c r="B29" s="13" t="s">
        <v>26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4"/>
    </row>
    <row r="30">
      <c r="A30" s="10"/>
      <c r="B30" s="16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4"/>
    </row>
    <row r="31">
      <c r="A31" s="10"/>
      <c r="B31" s="10"/>
    </row>
    <row r="32">
      <c r="A32" s="10"/>
      <c r="B32" s="10"/>
    </row>
    <row r="33">
      <c r="A33" s="10"/>
      <c r="B33" s="10"/>
    </row>
    <row r="34">
      <c r="A34" s="10"/>
      <c r="B34" s="10"/>
    </row>
    <row r="35">
      <c r="A35" s="10"/>
      <c r="B35" s="10"/>
    </row>
    <row r="36">
      <c r="A36" s="10"/>
      <c r="B36" s="10"/>
    </row>
    <row r="37">
      <c r="A37" s="10"/>
      <c r="B37" s="10"/>
    </row>
    <row r="38">
      <c r="A38" s="10"/>
      <c r="B38" s="10"/>
    </row>
    <row r="39">
      <c r="A39" s="10"/>
      <c r="B39" s="10"/>
    </row>
    <row r="40">
      <c r="A40" s="10"/>
      <c r="B40" s="10"/>
    </row>
    <row r="41">
      <c r="A41" s="10"/>
      <c r="B41" s="10"/>
    </row>
    <row r="42">
      <c r="A42" s="10"/>
      <c r="B42" s="10"/>
    </row>
    <row r="43">
      <c r="A43" s="10"/>
      <c r="B43" s="10"/>
    </row>
    <row r="44">
      <c r="A44" s="10"/>
      <c r="B44" s="10"/>
    </row>
    <row r="45">
      <c r="A45" s="10"/>
      <c r="B45" s="10"/>
    </row>
    <row r="46">
      <c r="A46" s="10"/>
      <c r="B46" s="10"/>
    </row>
    <row r="47">
      <c r="A47" s="10"/>
      <c r="B47" s="10"/>
    </row>
    <row r="48">
      <c r="A48" s="10"/>
      <c r="B48" s="10"/>
    </row>
    <row r="49">
      <c r="A49" s="10"/>
      <c r="B49" s="10"/>
    </row>
    <row r="50">
      <c r="A50" s="10"/>
      <c r="B50" s="10"/>
    </row>
    <row r="51">
      <c r="A51" s="10"/>
      <c r="B51" s="10"/>
    </row>
    <row r="52">
      <c r="A52" s="10"/>
      <c r="B52" s="10"/>
    </row>
    <row r="53">
      <c r="A53" s="10"/>
      <c r="B53" s="10"/>
    </row>
    <row r="54">
      <c r="A54" s="10"/>
      <c r="B54" s="10"/>
    </row>
    <row r="55">
      <c r="A55" s="10"/>
      <c r="B55" s="10"/>
    </row>
    <row r="56">
      <c r="A56" s="10"/>
      <c r="B56" s="10"/>
    </row>
    <row r="57">
      <c r="A57" s="10"/>
      <c r="B57" s="10"/>
    </row>
    <row r="58">
      <c r="A58" s="10"/>
      <c r="B58" s="10"/>
    </row>
    <row r="59">
      <c r="A59" s="10"/>
      <c r="B59" s="10"/>
    </row>
    <row r="60">
      <c r="A60" s="10"/>
      <c r="B60" s="10"/>
    </row>
    <row r="61">
      <c r="A61" s="10"/>
      <c r="B61" s="10"/>
    </row>
  </sheetData>
  <mergeCells count="7">
    <mergeCell ref="B1:B3"/>
    <mergeCell ref="C2:E2"/>
    <mergeCell ref="F2:H2"/>
    <mergeCell ref="J2:L2"/>
    <mergeCell ref="N2:P2"/>
    <mergeCell ref="R2:T2"/>
    <mergeCell ref="V2:X2"/>
  </mergeCells>
  <drawing r:id="rId1"/>
</worksheet>
</file>